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<sst xmlns="http://schemas.openxmlformats.org/spreadsheetml/2006/main" count="326" uniqueCount="265">
  <si>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</si>
  <si>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</si>
  <si>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</si>
  <si>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</si>
  <si>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</si>
  <si>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</si>
  <si>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</si>
  <si>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</si>
  <si>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</si>
  <si>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</si>
  <si>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</si>
  <si>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</si>
  <si>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</si>
  <si>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</si>
  <si>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</si>
  <si>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</si>
  <si>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</si>
  <si>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</si>
  <si>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</si>
  <si>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</si>
  <si>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</si>
  <si>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</si>
  <si>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</si>
  <si>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</si>
  <si>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</si>
  <si>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</si>
  <si>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</si>
  <si>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</si>
  <si>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</si>
  <si>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</si>
  <si>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</si>
  <si>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</si>
  <si>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</si>
  <si>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</si>
  <si>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</si>
  <si>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</si>
  <si>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</si>
  <si>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</si>
  <si>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</si>
  <si>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</si>
  <si>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</si>
  <si>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</si>
  <si>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</si>
  <si>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</si>
  <si>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</si>
  <si>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</si>
  <si>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</si>
  <si>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</si>
  <si>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</si>
  <si>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</si>
  <si>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</si>
  <si>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</si>
  <si>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</si>
  <si>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</si>
  <si>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</si>
  <si>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</si>
  <si>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</si>
  <si>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</si>
  <si>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</si>
  <si>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</si>
  <si>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</si>
  <si>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</si>
  <si>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</si>
  <si>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</si>
  <si>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</si>
  <si>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</si>
  <si>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</si>
  <si>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</si>
  <si>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</si>
  <si>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</si>
  <si>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</si>
  <si>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</si>
  <si>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</si>
  <si>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</si>
  <si>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</si>
  <si>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</si>
  <si>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</si>
  <si>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</si>
  <si>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</si>
  <si>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</si>
  <si>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</si>
  <si>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</si>
  <si>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</si>
  <si>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</si>
  <si>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</si>
  <si>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</si>
  <si>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</si>
  <si>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</si>
  <si>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</si>
  <si>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</si>
  <si>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</si>
  <si>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</si>
  <si>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</si>
  <si>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</si>
  <si>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</si>
  <si>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</si>
  <si>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</si>
  <si>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</si>
  <si>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</si>
  <si>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</si>
  <si>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</si>
  <si>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</si>
  <si>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</si>
  <si>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</si>
  <si>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</si>
  <si>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</si>
  <si>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</si>
  <si>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</si>
  <si>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</si>
  <si>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</si>
  <si>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</si>
  <si>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</si>
  <si>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</si>
  <si>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</si>
  <si>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</si>
  <si>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</si>
  <si>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</si>
  <si>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</si>
  <si>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</si>
  <si>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</si>
  <si>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</si>
  <si>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</si>
  <si>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</si>
  <si>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</si>
  <si>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</si>
  <si>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</si>
  <si>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</si>
  <si>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</si>
  <si>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</si>
  <si>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</si>
  <si>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</si>
  <si>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</si>
  <si>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</si>
  <si>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</si>
  <si>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</si>
  <si>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</si>
  <si>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</si>
  <si>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</si>
  <si>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</si>
  <si>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</si>
  <si>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</si>
  <si>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</si>
  <si>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</si>
  <si>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</si>
  <si>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</si>
  <si>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</si>
  <si>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</si>
  <si>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</si>
  <si>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</si>
  <si>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</si>
  <si>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</si>
  <si>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</si>
  <si>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</si>
  <si>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</si>
  <si>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</si>
  <si>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</si>
  <si>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</si>
  <si>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</si>
  <si>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</si>
  <si>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</si>
  <si>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</si>
  <si>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</si>
  <si>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</si>
  <si>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</si>
  <si>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</si>
  <si>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</si>
  <si>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</si>
  <si>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</si>
  <si>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</si>
  <si>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</si>
  <si>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</si>
  <si>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</si>
  <si>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</si>
  <si>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</si>
  <si>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</si>
  <si>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</si>
  <si>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</si>
  <si>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</si>
  <si>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</si>
  <si>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</si>
  <si>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</si>
  <si>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</si>
  <si>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</si>
  <si>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</si>
  <si>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</si>
  <si>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</si>
  <si>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</si>
  <si>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</si>
  <si>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</si>
  <si>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</si>
  <si>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</si>
  <si>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</si>
  <si>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</si>
  <si>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</si>
  <si>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</si>
  <si>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</si>
  <si>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</si>
  <si>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</si>
  <si>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</si>
  <si>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</si>
  <si>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</si>
  <si>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</si>
  <si>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</si>
  <si>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</si>
  <si>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</si>
  <si>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</si>
  <si>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</si>
  <si>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</si>
  <si>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</si>
  <si>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</si>
  <si>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</si>
  <si>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</si>
  <si>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</si>
  <si>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9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</si>
  <si>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</si>
  <si>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</si>
  <si>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</si>
  <si>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</si>
  <si>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</si>
  <si>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</si>
  <si>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</si>
  <si>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</si>
  <si>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</si>
  <si>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</si>
  <si>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</si>
  <si>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</si>
  <si>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</si>
  <si>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</si>
  <si>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</si>
  <si>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</si>
  <si>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04655-20224</t>
  </si>
  <si>
    <t>Голова Сосницького райсуду І.А. СМАЛЬ</t>
  </si>
  <si>
    <t>(П.І.Б.)</t>
  </si>
  <si>
    <t>Заступник керівника апарату суду О.М. Морус</t>
  </si>
  <si>
    <t>факс:</t>
  </si>
  <si>
    <t xml:space="preserve"> адреса ел.
пошти:</t>
  </si>
  <si>
    <t>Кількість</t>
  </si>
  <si>
    <t>inbox@sn.cn.court.gov.ua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</si>
  <si>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</si>
  <si>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</si>
  <si>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</si>
  <si>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</si>
  <si>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</si>
  <si>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</si>
  <si>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</si>
  <si>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</si>
  <si>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</si>
  <si>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</si>
  <si>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</si>
  <si>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Сосниця</t>
  </si>
  <si>
    <t>вул. Чернігівська, 54</t>
  </si>
  <si>
    <t>(поштовий індекс, область /АР Крим, район, населений пункт, вулиця /провулок, площа тощо,</t>
  </si>
  <si>
    <t>№ будинку /корпусу, № квартири /офісу)</t>
  </si>
  <si>
    <t>Сосницький районний суд Чернігівської області</t>
  </si>
  <si>
    <t>16100, Сосницький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</si>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</sst>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31</v>
      </c>
      <c r="F10" s="31">
        <v>29</v>
      </c>
      <c r="G10" s="31">
        <v>29</v>
      </c>
      <c r="H10" s="31">
        <v>7</v>
      </c>
      <c r="I10" s="31"/>
      <c r="J10" s="31"/>
      <c r="K10" s="31">
        <v>22</v>
      </c>
      <c r="L10" s="31"/>
      <c r="M10" s="50">
        <v>2</v>
      </c>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4</v>
      </c>
      <c r="F21" s="31">
        <v>4</v>
      </c>
      <c r="G21" s="31">
        <v>4</v>
      </c>
      <c r="H21" s="31">
        <v>1</v>
      </c>
      <c r="I21" s="31"/>
      <c r="J21" s="31">
        <v>3</v>
      </c>
      <c r="K21" s="31"/>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&amp;L8FC4DC39�</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1</v>
      </c>
      <c r="D15" s="50">
        <v>14</v>
      </c>
      <c r="E15" s="50">
        <v>14</v>
      </c>
      <c r="F15" s="50">
        <v>13</v>
      </c>
      <c r="G15" s="50">
        <v>11</v>
      </c>
      <c r="H15" s="50"/>
      <c r="I15" s="50"/>
      <c r="J15" s="50">
        <v>1</v>
      </c>
      <c r="K15" s="50">
        <v>1</v>
      </c>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v>
      </c>
      <c r="D27" s="50">
        <v>14</v>
      </c>
      <c r="E27" s="50">
        <v>14</v>
      </c>
      <c r="F27" s="50">
        <v>13</v>
      </c>
      <c r="G27" s="50">
        <v>11</v>
      </c>
      <c r="H27" s="50"/>
      <c r="I27" s="50"/>
      <c r="J27" s="50">
        <v>1</v>
      </c>
      <c r="K27" s="50">
        <v>1</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1</v>
      </c>
      <c r="D28" s="50">
        <v>14</v>
      </c>
      <c r="E28" s="50">
        <v>14</v>
      </c>
      <c r="F28" s="50">
        <v>13</v>
      </c>
      <c r="G28" s="50">
        <v>11</v>
      </c>
      <c r="H28" s="50"/>
      <c r="I28" s="50"/>
      <c r="J28" s="50">
        <v>1</v>
      </c>
      <c r="K28" s="50">
        <v>1</v>
      </c>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1</v>
      </c>
      <c r="D51" s="50">
        <v>1</v>
      </c>
      <c r="E51" s="50">
        <v>2</v>
      </c>
      <c r="F51" s="50">
        <v>2</v>
      </c>
      <c r="G51" s="50">
        <v>2</v>
      </c>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1</v>
      </c>
      <c r="D53" s="50"/>
      <c r="E53" s="50">
        <v>1</v>
      </c>
      <c r="F53" s="50">
        <v>1</v>
      </c>
      <c r="G53" s="50">
        <v>1</v>
      </c>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v>1</v>
      </c>
      <c r="D54" s="50"/>
      <c r="E54" s="50">
        <v>1</v>
      </c>
      <c r="F54" s="50">
        <v>1</v>
      </c>
      <c r="G54" s="50">
        <v>1</v>
      </c>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v>1</v>
      </c>
      <c r="E56" s="50">
        <v>1</v>
      </c>
      <c r="F56" s="50">
        <v>1</v>
      </c>
      <c r="G56" s="50">
        <v>1</v>
      </c>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v>1</v>
      </c>
      <c r="E57" s="50">
        <v>1</v>
      </c>
      <c r="F57" s="50">
        <v>1</v>
      </c>
      <c r="G57" s="50">
        <v>1</v>
      </c>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v>1</v>
      </c>
      <c r="E58" s="50">
        <v>1</v>
      </c>
      <c r="F58" s="50">
        <v>1</v>
      </c>
      <c r="G58" s="50">
        <v>1</v>
      </c>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v>1</v>
      </c>
      <c r="E61" s="50">
        <v>1</v>
      </c>
      <c r="F61" s="50"/>
      <c r="G61" s="50"/>
      <c r="H61" s="50"/>
      <c r="I61" s="50"/>
      <c r="J61" s="50">
        <v>1</v>
      </c>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v>1</v>
      </c>
      <c r="E62" s="50">
        <v>1</v>
      </c>
      <c r="F62" s="50"/>
      <c r="G62" s="50"/>
      <c r="H62" s="50"/>
      <c r="I62" s="50"/>
      <c r="J62" s="50">
        <v>1</v>
      </c>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2</v>
      </c>
      <c r="D99" s="50">
        <v>5</v>
      </c>
      <c r="E99" s="50">
        <v>7</v>
      </c>
      <c r="F99" s="50">
        <v>7</v>
      </c>
      <c r="G99" s="50">
        <v>6</v>
      </c>
      <c r="H99" s="50"/>
      <c r="I99" s="50"/>
      <c r="J99" s="50"/>
      <c r="K99" s="50"/>
      <c r="L99" s="50"/>
      <c r="M99" s="50">
        <v>5821</v>
      </c>
      <c r="N99" s="63"/>
      <c r="O99" s="50"/>
      <c r="P99" s="56"/>
    </row>
    <row r="100" spans="1:16" ht="12.75">
      <c r="A100" s="73">
        <v>93</v>
      </c>
      <c r="B100" s="83" t="s">
        <v>142</v>
      </c>
      <c r="C100" s="63"/>
      <c r="D100" s="50">
        <v>2</v>
      </c>
      <c r="E100" s="50">
        <v>2</v>
      </c>
      <c r="F100" s="50">
        <v>2</v>
      </c>
      <c r="G100" s="50">
        <v>1</v>
      </c>
      <c r="H100" s="50"/>
      <c r="I100" s="50"/>
      <c r="J100" s="50"/>
      <c r="K100" s="50"/>
      <c r="L100" s="50"/>
      <c r="M100" s="50"/>
      <c r="N100" s="63"/>
      <c r="O100" s="50"/>
      <c r="P100" s="108"/>
    </row>
    <row r="101" spans="1:16" ht="12.75">
      <c r="A101" s="74">
        <v>94</v>
      </c>
      <c r="B101" s="83" t="s">
        <v>143</v>
      </c>
      <c r="C101" s="63"/>
      <c r="D101" s="50">
        <v>3</v>
      </c>
      <c r="E101" s="50">
        <v>3</v>
      </c>
      <c r="F101" s="50">
        <v>3</v>
      </c>
      <c r="G101" s="50">
        <v>3</v>
      </c>
      <c r="H101" s="50"/>
      <c r="I101" s="50"/>
      <c r="J101" s="50"/>
      <c r="K101" s="50"/>
      <c r="L101" s="50"/>
      <c r="M101" s="50"/>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c r="D105" s="50">
        <v>3</v>
      </c>
      <c r="E105" s="50">
        <v>3</v>
      </c>
      <c r="F105" s="50">
        <v>3</v>
      </c>
      <c r="G105" s="50">
        <v>3</v>
      </c>
      <c r="H105" s="50"/>
      <c r="I105" s="50"/>
      <c r="J105" s="50"/>
      <c r="K105" s="50"/>
      <c r="L105" s="50"/>
      <c r="M105" s="50"/>
      <c r="N105" s="63"/>
      <c r="O105" s="50"/>
      <c r="P105" s="108"/>
    </row>
    <row r="106" spans="1:16" ht="12.75">
      <c r="A106" s="73">
        <v>99</v>
      </c>
      <c r="B106" s="83" t="s">
        <v>148</v>
      </c>
      <c r="C106" s="63">
        <v>2</v>
      </c>
      <c r="D106" s="50"/>
      <c r="E106" s="50">
        <v>2</v>
      </c>
      <c r="F106" s="50">
        <v>2</v>
      </c>
      <c r="G106" s="50">
        <v>2</v>
      </c>
      <c r="H106" s="50"/>
      <c r="I106" s="50"/>
      <c r="J106" s="50"/>
      <c r="K106" s="50"/>
      <c r="L106" s="50"/>
      <c r="M106" s="50">
        <v>5821</v>
      </c>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c r="E108" s="50"/>
      <c r="F108" s="50"/>
      <c r="G108" s="50"/>
      <c r="H108" s="50"/>
      <c r="I108" s="50"/>
      <c r="J108" s="50"/>
      <c r="K108" s="50"/>
      <c r="L108" s="50"/>
      <c r="M108" s="50"/>
      <c r="N108" s="63"/>
      <c r="O108" s="50"/>
      <c r="P108" s="108"/>
    </row>
    <row r="109" spans="1:16" ht="12.75">
      <c r="A109" s="74">
        <v>102</v>
      </c>
      <c r="B109" s="82" t="s">
        <v>151</v>
      </c>
      <c r="C109" s="63"/>
      <c r="D109" s="50"/>
      <c r="E109" s="50"/>
      <c r="F109" s="50"/>
      <c r="G109" s="50"/>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c r="E114" s="50"/>
      <c r="F114" s="50"/>
      <c r="G114" s="50"/>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c r="E119" s="50"/>
      <c r="F119" s="50"/>
      <c r="G119" s="50"/>
      <c r="H119" s="50"/>
      <c r="I119" s="50"/>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&amp;L8FC4DC39�</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&amp;L8FC4DC39�</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236</v>
      </c>
      <c r="L4" s="217"/>
      <c r="M4" s="226"/>
      <c r="N4" s="90"/>
      <c r="O4" s="90"/>
      <c r="P4" s="90"/>
    </row>
    <row r="5" spans="1:26" ht="12.75">
      <c r="A5" s="80">
        <v>1</v>
      </c>
      <c r="B5" s="172" t="s">
        <v>199</v>
      </c>
      <c r="C5" s="182"/>
      <c r="D5" s="182"/>
      <c r="E5" s="182"/>
      <c r="F5" s="182"/>
      <c r="G5" s="182"/>
      <c r="H5" s="182"/>
      <c r="I5" s="182"/>
      <c r="J5" s="206"/>
      <c r="K5" s="54">
        <v>1</v>
      </c>
      <c r="L5" s="57"/>
      <c r="M5" s="226"/>
      <c r="N5" s="90"/>
      <c r="O5" s="90"/>
      <c r="P5" s="90"/>
      <c r="S5" s="230" t="s">
        <v>238</v>
      </c>
      <c r="T5" s="230"/>
      <c r="U5" s="230"/>
      <c r="V5" s="230"/>
      <c r="W5" s="230"/>
      <c r="X5" s="230"/>
      <c r="Y5" s="230"/>
      <c r="Z5" s="230"/>
    </row>
    <row r="6" spans="1:20" ht="12.75">
      <c r="A6" s="80">
        <f>A5+1</f>
        <v>0</v>
      </c>
      <c r="B6" s="173" t="s">
        <v>200</v>
      </c>
      <c r="C6" s="183" t="s">
        <v>214</v>
      </c>
      <c r="D6" s="190"/>
      <c r="E6" s="190"/>
      <c r="F6" s="190"/>
      <c r="G6" s="190"/>
      <c r="H6" s="190"/>
      <c r="I6" s="190"/>
      <c r="J6" s="207"/>
      <c r="K6" s="54">
        <v>1</v>
      </c>
      <c r="L6" s="217"/>
      <c r="M6" s="226"/>
      <c r="N6" s="90"/>
      <c r="O6" s="90"/>
      <c r="P6" s="90"/>
      <c r="S6" s="231"/>
      <c r="T6" s="76" t="s">
        <v>239</v>
      </c>
    </row>
    <row r="7" spans="1:16" ht="12.75">
      <c r="A7" s="80">
        <f>A6+1</f>
        <v>0</v>
      </c>
      <c r="B7" s="173"/>
      <c r="C7" s="184" t="s">
        <v>215</v>
      </c>
      <c r="D7" s="184"/>
      <c r="E7" s="185" t="s">
        <v>227</v>
      </c>
      <c r="F7" s="191"/>
      <c r="G7" s="191"/>
      <c r="H7" s="191"/>
      <c r="I7" s="191"/>
      <c r="J7" s="208"/>
      <c r="K7" s="214">
        <v>1</v>
      </c>
      <c r="L7" s="217"/>
      <c r="M7" s="226"/>
      <c r="N7" s="90"/>
      <c r="O7" s="90"/>
      <c r="P7" s="90"/>
    </row>
    <row r="8" spans="1:16" ht="12.75">
      <c r="A8" s="80">
        <f>A7+1</f>
        <v>0</v>
      </c>
      <c r="B8" s="173"/>
      <c r="C8" s="184"/>
      <c r="D8" s="184"/>
      <c r="E8" s="185" t="s">
        <v>228</v>
      </c>
      <c r="F8" s="191"/>
      <c r="G8" s="191"/>
      <c r="H8" s="191"/>
      <c r="I8" s="191"/>
      <c r="J8" s="208"/>
      <c r="K8" s="214"/>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c r="L14" s="217"/>
      <c r="M14" s="226"/>
      <c r="N14" s="90"/>
      <c r="O14" s="90"/>
      <c r="P14" s="90"/>
    </row>
    <row r="15" spans="1:16" ht="12.75">
      <c r="A15" s="80">
        <v>11</v>
      </c>
      <c r="B15" s="174"/>
      <c r="C15" s="186" t="s">
        <v>222</v>
      </c>
      <c r="D15" s="192"/>
      <c r="E15" s="192"/>
      <c r="F15" s="192"/>
      <c r="G15" s="192"/>
      <c r="H15" s="192"/>
      <c r="I15" s="192"/>
      <c r="J15" s="209"/>
      <c r="K15" s="214">
        <v>2</v>
      </c>
      <c r="L15" s="217"/>
      <c r="M15" s="226"/>
      <c r="N15" s="90"/>
      <c r="O15" s="90"/>
      <c r="P15" s="90"/>
    </row>
    <row r="16" spans="1:16" ht="12.75">
      <c r="A16" s="80">
        <v>12</v>
      </c>
      <c r="B16" s="174"/>
      <c r="C16" s="186" t="s">
        <v>223</v>
      </c>
      <c r="D16" s="192"/>
      <c r="E16" s="192"/>
      <c r="F16" s="192"/>
      <c r="G16" s="192"/>
      <c r="H16" s="192"/>
      <c r="I16" s="192"/>
      <c r="J16" s="209"/>
      <c r="K16" s="214">
        <v>2</v>
      </c>
      <c r="L16" s="217"/>
      <c r="M16" s="226"/>
      <c r="N16" s="90"/>
      <c r="O16" s="90"/>
      <c r="P16" s="90"/>
    </row>
    <row r="17" spans="1:16" ht="12.75">
      <c r="A17" s="80">
        <v>13</v>
      </c>
      <c r="B17" s="174"/>
      <c r="C17" s="183" t="s">
        <v>224</v>
      </c>
      <c r="D17" s="190"/>
      <c r="E17" s="190"/>
      <c r="F17" s="190"/>
      <c r="G17" s="190"/>
      <c r="H17" s="190"/>
      <c r="I17" s="190"/>
      <c r="J17" s="207"/>
      <c r="K17" s="214">
        <v>8</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12.75">
      <c r="A20" s="80">
        <v>16</v>
      </c>
      <c r="B20" s="173" t="s">
        <v>34</v>
      </c>
      <c r="C20" s="187" t="s">
        <v>225</v>
      </c>
      <c r="D20" s="193"/>
      <c r="E20" s="193"/>
      <c r="F20" s="193"/>
      <c r="G20" s="193"/>
      <c r="H20" s="193"/>
      <c r="I20" s="193"/>
      <c r="J20" s="210"/>
      <c r="K20" s="31"/>
      <c r="L20" s="57"/>
      <c r="M20" s="226"/>
      <c r="N20" s="90"/>
      <c r="O20" s="90"/>
      <c r="P20" s="90"/>
    </row>
    <row r="21" spans="1:16" ht="12.75">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12.75">
      <c r="A23" s="80">
        <v>19</v>
      </c>
      <c r="B23" s="175" t="s">
        <v>206</v>
      </c>
      <c r="C23" s="189"/>
      <c r="D23" s="189"/>
      <c r="E23" s="189"/>
      <c r="F23" s="189"/>
      <c r="G23" s="189"/>
      <c r="H23" s="189"/>
      <c r="I23" s="189"/>
      <c r="J23" s="212"/>
      <c r="K23" s="31"/>
      <c r="L23" s="219"/>
      <c r="M23" s="227"/>
      <c r="N23" s="90"/>
      <c r="O23" s="90"/>
      <c r="P23" s="90"/>
    </row>
    <row r="24" spans="1:16" ht="12.75">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3</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231</v>
      </c>
      <c r="H29" s="203"/>
      <c r="I29" s="203"/>
      <c r="J29" s="203"/>
      <c r="K29" s="203"/>
      <c r="L29" s="223"/>
      <c r="M29" s="223"/>
      <c r="N29" s="223"/>
      <c r="O29" s="223"/>
    </row>
    <row r="30" spans="1:15" ht="12.75">
      <c r="A30" s="168"/>
      <c r="B30" s="168"/>
      <c r="C30" s="168"/>
      <c r="E30" s="197" t="s">
        <v>229</v>
      </c>
      <c r="F30" s="168"/>
      <c r="G30" s="204" t="s">
        <v>232</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233</v>
      </c>
      <c r="H32" s="205"/>
      <c r="I32" s="205"/>
      <c r="J32" s="205"/>
      <c r="K32" s="205"/>
      <c r="L32" s="195"/>
      <c r="M32" s="195"/>
      <c r="N32" s="195"/>
      <c r="O32" s="195"/>
    </row>
    <row r="33" spans="1:15" ht="12.75">
      <c r="A33" s="169" t="s">
        <v>198</v>
      </c>
      <c r="B33" s="169"/>
      <c r="C33" s="169"/>
      <c r="D33" s="170"/>
      <c r="E33" s="197" t="s">
        <v>229</v>
      </c>
      <c r="F33" s="168"/>
      <c r="G33" s="204" t="s">
        <v>232</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230</v>
      </c>
      <c r="F35" s="202"/>
      <c r="G35" s="201" t="s">
        <v>234</v>
      </c>
      <c r="H35" s="199" t="s">
        <v>230</v>
      </c>
      <c r="I35" s="202"/>
      <c r="J35" s="213" t="s">
        <v>235</v>
      </c>
      <c r="K35" s="199" t="s">
        <v>237</v>
      </c>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&amp;L8FC4DC39�</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240</v>
      </c>
      <c r="B1" s="233"/>
      <c r="C1" s="233"/>
      <c r="D1" s="233"/>
      <c r="E1" s="233"/>
      <c r="F1" s="233"/>
      <c r="G1" s="233"/>
      <c r="H1" s="233"/>
      <c r="I1" s="233"/>
      <c r="J1" s="233"/>
    </row>
    <row r="2" spans="1:3" ht="18.75" customHeight="1">
      <c r="A2" s="13"/>
      <c r="B2" s="76"/>
      <c r="C2" s="76"/>
    </row>
    <row r="3" spans="1:10" ht="15.75" customHeight="1">
      <c r="A3" s="234" t="s">
        <v>241</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242</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243</v>
      </c>
      <c r="B9" s="250"/>
      <c r="C9" s="250"/>
      <c r="D9" s="260"/>
      <c r="E9" s="237" t="s">
        <v>255</v>
      </c>
      <c r="F9" s="250"/>
      <c r="G9" s="260"/>
      <c r="H9" s="57"/>
      <c r="I9" s="59"/>
      <c r="J9" s="274"/>
      <c r="K9" s="59"/>
    </row>
    <row r="10" spans="1:10" ht="12.75">
      <c r="A10" s="238"/>
      <c r="B10" s="251"/>
      <c r="C10" s="251"/>
      <c r="D10" s="261"/>
      <c r="E10" s="238"/>
      <c r="F10" s="251"/>
      <c r="G10" s="261"/>
      <c r="H10" s="268" t="s">
        <v>259</v>
      </c>
      <c r="I10" s="272"/>
      <c r="J10" s="272"/>
    </row>
    <row r="11" spans="1:10" ht="12.75" customHeight="1">
      <c r="A11" s="239" t="s">
        <v>2</v>
      </c>
      <c r="B11" s="239"/>
      <c r="C11" s="239"/>
      <c r="D11" s="239"/>
      <c r="E11" s="262" t="s">
        <v>256</v>
      </c>
      <c r="F11" s="262"/>
      <c r="G11" s="262"/>
      <c r="H11" s="269" t="s">
        <v>260</v>
      </c>
      <c r="I11" s="273"/>
      <c r="J11" s="273"/>
    </row>
    <row r="12" spans="1:10" ht="24.75" customHeight="1">
      <c r="A12" s="239"/>
      <c r="B12" s="239"/>
      <c r="C12" s="239"/>
      <c r="D12" s="239"/>
      <c r="E12" s="262"/>
      <c r="F12" s="262"/>
      <c r="G12" s="262"/>
      <c r="H12" s="269" t="s">
        <v>261</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262</v>
      </c>
      <c r="I14" s="271"/>
      <c r="J14" s="271"/>
    </row>
    <row r="15" spans="1:10" ht="87" customHeight="1">
      <c r="A15" s="239" t="s">
        <v>244</v>
      </c>
      <c r="B15" s="239"/>
      <c r="C15" s="239"/>
      <c r="D15" s="239"/>
      <c r="E15" s="262" t="s">
        <v>257</v>
      </c>
      <c r="F15" s="262"/>
      <c r="G15" s="262"/>
      <c r="H15" s="270" t="s">
        <v>263</v>
      </c>
      <c r="I15" s="271"/>
      <c r="J15" s="271"/>
    </row>
    <row r="16" spans="1:10" ht="48" customHeight="1">
      <c r="A16" s="239" t="s">
        <v>245</v>
      </c>
      <c r="B16" s="239"/>
      <c r="C16" s="239"/>
      <c r="D16" s="239"/>
      <c r="E16" s="262" t="s">
        <v>258</v>
      </c>
      <c r="F16" s="262"/>
      <c r="G16" s="262"/>
      <c r="H16" s="270" t="s">
        <v>264</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246</v>
      </c>
      <c r="B22" s="252"/>
      <c r="C22" s="252"/>
      <c r="D22" s="252"/>
      <c r="E22" s="252"/>
      <c r="F22" s="252"/>
      <c r="G22" s="252"/>
      <c r="H22" s="252"/>
      <c r="I22" s="252"/>
      <c r="J22" s="277"/>
      <c r="K22" s="56"/>
    </row>
    <row r="23" spans="1:11" ht="22.5" customHeight="1">
      <c r="A23" s="244" t="s">
        <v>247</v>
      </c>
      <c r="B23" s="253"/>
      <c r="C23" s="257" t="s">
        <v>253</v>
      </c>
      <c r="D23" s="257"/>
      <c r="E23" s="257"/>
      <c r="F23" s="257"/>
      <c r="G23" s="257"/>
      <c r="H23" s="257"/>
      <c r="I23" s="257"/>
      <c r="J23" s="278"/>
      <c r="K23" s="56"/>
    </row>
    <row r="24" spans="1:11" ht="19.5" customHeight="1">
      <c r="A24" s="244" t="s">
        <v>248</v>
      </c>
      <c r="B24" s="253"/>
      <c r="C24" s="258" t="s">
        <v>254</v>
      </c>
      <c r="D24" s="258"/>
      <c r="E24" s="258"/>
      <c r="F24" s="258"/>
      <c r="G24" s="258"/>
      <c r="H24" s="258"/>
      <c r="I24" s="258"/>
      <c r="J24" s="279"/>
      <c r="K24" s="56"/>
    </row>
    <row r="25" spans="1:11" ht="18.75" customHeight="1">
      <c r="A25" s="245" t="s">
        <v>249</v>
      </c>
      <c r="B25" s="245"/>
      <c r="C25" s="259"/>
      <c r="D25" s="259"/>
      <c r="E25" s="259"/>
      <c r="F25" s="259"/>
      <c r="G25" s="259"/>
      <c r="H25" s="259"/>
      <c r="I25" s="259"/>
      <c r="J25" s="280"/>
      <c r="K25" s="56"/>
    </row>
    <row r="26" spans="1:11" ht="20.25" customHeight="1">
      <c r="A26" s="246" t="s">
        <v>250</v>
      </c>
      <c r="B26" s="254"/>
      <c r="C26" s="254"/>
      <c r="D26" s="254"/>
      <c r="E26" s="254"/>
      <c r="F26" s="254"/>
      <c r="G26" s="254"/>
      <c r="H26" s="254"/>
      <c r="I26" s="254"/>
      <c r="J26" s="281"/>
      <c r="K26" s="56"/>
    </row>
    <row r="27" spans="1:11" ht="18" customHeight="1">
      <c r="A27" s="247" t="s">
        <v>251</v>
      </c>
      <c r="B27" s="255"/>
      <c r="C27" s="255"/>
      <c r="D27" s="255"/>
      <c r="E27" s="255"/>
      <c r="F27" s="255"/>
      <c r="G27" s="255"/>
      <c r="H27" s="255"/>
      <c r="I27" s="255"/>
      <c r="J27" s="282"/>
      <c r="K27" s="56"/>
    </row>
    <row r="28" spans="1:11" ht="12.75">
      <c r="A28" s="248" t="s">
        <v>252</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&amp;L8FC4DC39�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2-А_745_2013 (новий)</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8FC4DC39</vt:lpwstr>
  </property>
  <property fmtid="{D5CDD505-2E9C-101B-9397-08002B2CF9AE}" pid="10" name="Підрозд">
    <vt:lpwstr>Сосницький районний суд Чернігівської області</vt:lpwstr>
  </property>
  <property fmtid="{D5CDD505-2E9C-101B-9397-08002B2CF9AE}" pid="11" name="ПідрозділDB">
    <vt:i4>0</vt:i4>
  </property>
  <property fmtid="{D5CDD505-2E9C-101B-9397-08002B2CF9AE}" pid="12" name="Підрозділ">
    <vt:i4>1008</vt:i4>
  </property>
  <property fmtid="{D5CDD505-2E9C-101B-9397-08002B2CF9AE}" pid="13" name="Початок періо">
    <vt:filetime>2012-12-31T21:00:00Z</vt:filetime>
  </property>
  <property fmtid="{D5CDD505-2E9C-101B-9397-08002B2CF9AE}" pid="14" name="Кінець періо">
    <vt:filetime>2013-12-30T21:00:00Z</vt:filetime>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